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19410" windowHeight="1041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44525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<sst xmlns="http://schemas.openxmlformats.org/spreadsheetml/2006/main" count="37" uniqueCount="25">
  <si>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</si>
  <si>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</si>
  <si>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</si>
  <si>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</si>
  <si>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</si>
  <si>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</si>
  <si>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</si>
  <si>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</si>
  <si>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</si>
  <si>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</si>
  <si>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</si>
  <si>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</si>
  <si>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</si>
  <si>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</si>
  <si>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</si>
  <si>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</si>
  <si>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</si>
  <si>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</si>
  <si>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</si>
  <si>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t>
  </si>
  <si>
    <t>Субъект электроэнергетики: Федеральное государственное унитарное предприятие «Управление энергетики и водоснабжения»</t>
  </si>
  <si>
    <t>ОГРН: 1025403649677</t>
  </si>
  <si>
    <t>-</t>
  </si>
  <si>
    <t>нд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</si>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</sst>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="90" zoomScaleNormal="100" zoomScaleSheetLayoutView="90" workbookViewId="0">
      <selection activeCell="F15" sqref="F15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19</v>
      </c>
      <c r="B1" s="27"/>
      <c r="C1" s="27"/>
    </row>
    <row r="2" spans="1:75" s="13" customFormat="1" ht="33" customHeight="1" x14ac:dyDescent="0.25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24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15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18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17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22</v>
      </c>
    </row>
    <row r="18" spans="1:14" ht="131.25" customHeight="1" x14ac:dyDescent="0.25">
      <c r="A18" s="1">
        <v>9</v>
      </c>
      <c r="B18" s="2" t="s">
        <v>13</v>
      </c>
      <c r="C18" s="1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16</v>
      </c>
      <c r="C19" s="1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="115" zoomScaleNormal="100" zoomScaleSheetLayoutView="115" workbookViewId="0">
      <selection activeCell="A6" sqref="A6:D6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Федеральное государственное унитарное предприятие «Управление энергетики и водоснабжения»</v>
      </c>
      <c r="B2" s="27"/>
      <c r="C2" s="27"/>
      <c r="D2" s="27"/>
    </row>
    <row r="3" spans="1:4" ht="24" customHeight="1" x14ac:dyDescent="0.25">
      <c r="A3" s="27" t="str">
        <f>'Раздел 1'!A3:C3</f>
        <v>ОГРН: 1025403649677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/>
      <c r="B10" s="1"/>
      <c r="C10" s="1"/>
      <c r="D10" s="23"/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="60" zoomScaleNormal="100" workbookViewId="0">
      <selection activeCell="H19" sqref="H19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v>
      </c>
      <c r="B1" s="27"/>
      <c r="C1" s="27"/>
    </row>
    <row r="2" spans="1:3" ht="15.75" x14ac:dyDescent="0.25">
      <c r="A2" s="27" t="str">
        <f>'Раздел 1'!A2:C2</f>
        <v>Субъект электроэнергетики: Федеральное государственное унитарное предприятие «Управление энергетики и водоснабжения»</v>
      </c>
      <c r="B2" s="27"/>
      <c r="C2" s="27"/>
    </row>
    <row r="3" spans="1:3" ht="25.5" customHeight="1" x14ac:dyDescent="0.25">
      <c r="A3" s="27" t="str">
        <f>'Раздел 1'!A3:C3</f>
        <v>ОГРН: 1025403649677</v>
      </c>
      <c r="B3" s="27"/>
      <c r="C3" s="27"/>
    </row>
    <row r="4" spans="1:3" ht="15.75" x14ac:dyDescent="0.25">
      <c r="A4" s="27" t="str">
        <f>'Раздел 1'!A4:C4</f>
        <v>Год раскрытия информации: 2025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2025-04-06T16:07:26Z</dcterms:modified>
</cp:coreProperties>
</file>